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<sst xmlns="http://schemas.openxmlformats.org/spreadsheetml/2006/main" count="23" uniqueCount="23">
  <si>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 Коды  бюджетной классификации Российской      Федерации   </t>
  </si>
  <si>
    <t xml:space="preserve"> Наименование</t>
  </si>
  <si>
    <t>2 00 00000 00 0000 000</t>
  </si>
  <si>
    <t>БЕЗВОЗМЕЗДНЫЕ  ПОСТУПЛЕНИЯ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</si>
  <si>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</si>
  <si>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</si>
  <si>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</si>
  <si>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</si>
  <si>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Дотации бюджетам сельских поселений на выравнивание бюджетной обеспеченности</t>
  </si>
  <si>
    <t>( тыс.рублях)</t>
  </si>
  <si>
    <t xml:space="preserve">Объем межбюджетных трансфертов  </t>
  </si>
  <si>
    <t>Приложение №6</t>
  </si>
  <si>
    <t>2 02 15001 10 0000 150</t>
  </si>
  <si>
    <t>2 02 35118 10 0000 150</t>
  </si>
  <si>
    <t>2 02 03003 10 0000 150</t>
  </si>
  <si>
    <t>Дотации бюджетам сельских поселений на выравн.бюджетной обеспеч.на повышение</t>
  </si>
  <si>
    <t>2 02 15009 10 0000 150</t>
  </si>
  <si>
    <t>Главы МО"сельсовет Новокаякентский"                                                      \Агаев Ш.К.\</t>
  </si>
  <si>
    <t xml:space="preserve"> бюджета МО "с/с Новокаякентский"  на 2021 год    </t>
  </si>
  <si>
    <t>и плановый период 2022 и 2023 годов</t>
  </si>
  <si>
    <t>Главный бухгалтер:                                                                                      \Хасаева Г.К.\</t>
  </si>
  <si>
    <t>к решению собрания депутатов МО"с\с Новокаякентский""О  бюджете МО "с\с Новокаякентский" на 2021 год</t>
  </si>
  <si>
    <t xml:space="preserve">№ 3/1   от  30.12.2020г. 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</si>
</sst>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6" fillId="3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80" zoomScaleSheetLayoutView="80" zoomScalePageLayoutView="0" workbookViewId="0" topLeftCell="A1">
      <selection activeCell="E20" sqref="E20"/>
    </sheetView>
  </sheetViews>
  <sheetFormatPr defaultColWidth="9.140625" defaultRowHeight="12.75"/>
  <cols>
    <col min="1" max="1" width="28.7109375" style="0" customWidth="1"/>
    <col min="2" max="2" width="89.28125" style="0" customWidth="1"/>
    <col min="3" max="3" width="10.00390625" style="0" customWidth="1"/>
    <col min="4" max="4" width="13.421875" style="0" bestFit="1" customWidth="1"/>
    <col min="5" max="5" width="11.00390625" style="0" customWidth="1"/>
  </cols>
  <sheetData>
    <row r="1" spans="2:3" ht="12.75">
      <c r="B1" s="1" t="s">
        <v>7</v>
      </c>
      <c r="C1" s="6" t="s">
        <v>11</v>
      </c>
    </row>
    <row r="2" spans="2:3" ht="12.75">
      <c r="B2" s="3"/>
      <c r="C2" s="7"/>
    </row>
    <row r="3" spans="2:3" ht="12.75">
      <c r="B3" s="3"/>
      <c r="C3" s="7"/>
    </row>
    <row r="4" spans="2:5" ht="48" customHeight="1">
      <c r="B4" s="30"/>
      <c r="C4" s="32" t="s">
        <v>21</v>
      </c>
      <c r="D4" s="32"/>
      <c r="E4" s="32"/>
    </row>
    <row r="5" spans="2:5" ht="12.75">
      <c r="B5" s="5"/>
      <c r="C5" s="23" t="s">
        <v>22</v>
      </c>
      <c r="D5" s="23"/>
      <c r="E5" s="23"/>
    </row>
    <row r="6" spans="2:3" ht="12.75" hidden="1">
      <c r="B6" s="4"/>
      <c r="C6" s="4"/>
    </row>
    <row r="7" ht="12.75" hidden="1"/>
    <row r="8" spans="1:5" ht="36" customHeight="1">
      <c r="A8" s="33"/>
      <c r="B8" s="2" t="s">
        <v>10</v>
      </c>
      <c r="C8" s="34"/>
      <c r="D8" s="6"/>
      <c r="E8" s="21"/>
    </row>
    <row r="9" spans="1:5" ht="15" customHeight="1">
      <c r="A9" s="33"/>
      <c r="B9" s="2" t="s">
        <v>18</v>
      </c>
      <c r="C9" s="34"/>
      <c r="D9" s="11"/>
      <c r="E9" s="11"/>
    </row>
    <row r="10" spans="1:5" ht="25.5" customHeight="1">
      <c r="A10" s="8"/>
      <c r="B10" s="29" t="s">
        <v>19</v>
      </c>
      <c r="C10" s="9" t="s">
        <v>9</v>
      </c>
      <c r="D10" s="11"/>
      <c r="E10" s="11"/>
    </row>
    <row r="11" spans="1:5" s="10" customFormat="1" ht="42.75">
      <c r="A11" s="17" t="s">
        <v>0</v>
      </c>
      <c r="B11" s="12" t="s">
        <v>1</v>
      </c>
      <c r="C11" s="22">
        <v>2021</v>
      </c>
      <c r="D11" s="22">
        <v>2022</v>
      </c>
      <c r="E11" s="22">
        <v>2023</v>
      </c>
    </row>
    <row r="12" spans="1:5" s="11" customFormat="1" ht="14.25" customHeight="1">
      <c r="A12" s="15" t="s">
        <v>2</v>
      </c>
      <c r="B12" s="18" t="s">
        <v>3</v>
      </c>
      <c r="C12" s="25"/>
      <c r="D12" s="14"/>
      <c r="E12" s="14"/>
    </row>
    <row r="13" spans="1:5" s="11" customFormat="1" ht="14.25" customHeight="1">
      <c r="A13" s="15" t="s">
        <v>16</v>
      </c>
      <c r="B13" s="16" t="s">
        <v>15</v>
      </c>
      <c r="C13" s="28">
        <v>0</v>
      </c>
      <c r="D13" s="14">
        <v>0</v>
      </c>
      <c r="E13" s="14">
        <v>0</v>
      </c>
    </row>
    <row r="14" spans="1:5" s="11" customFormat="1" ht="14.25" customHeight="1">
      <c r="A14" s="15" t="s">
        <v>12</v>
      </c>
      <c r="B14" s="16" t="s">
        <v>8</v>
      </c>
      <c r="C14" s="13">
        <v>2833.5</v>
      </c>
      <c r="D14" s="13">
        <v>2904.3</v>
      </c>
      <c r="E14" s="13">
        <v>2976.9</v>
      </c>
    </row>
    <row r="15" spans="1:5" s="11" customFormat="1" ht="14.25" customHeight="1">
      <c r="A15" s="15" t="s">
        <v>13</v>
      </c>
      <c r="B15" s="16" t="s">
        <v>4</v>
      </c>
      <c r="C15" s="13">
        <v>287</v>
      </c>
      <c r="D15" s="13">
        <v>294.2</v>
      </c>
      <c r="E15" s="13">
        <v>301.5</v>
      </c>
    </row>
    <row r="16" spans="1:5" s="11" customFormat="1" ht="14.25" customHeight="1">
      <c r="A16" s="15" t="s">
        <v>14</v>
      </c>
      <c r="B16" s="16" t="s">
        <v>5</v>
      </c>
      <c r="C16" s="13">
        <v>0</v>
      </c>
      <c r="D16" s="13"/>
      <c r="E16" s="13"/>
    </row>
    <row r="17" spans="1:5" s="11" customFormat="1" ht="14.25" customHeight="1">
      <c r="A17" s="20" t="s">
        <v>6</v>
      </c>
      <c r="B17" s="19"/>
      <c r="C17" s="27">
        <f>C15+C14</f>
        <v>3120.5</v>
      </c>
      <c r="D17" s="14">
        <f>D15+D14</f>
        <v>3198.5</v>
      </c>
      <c r="E17" s="14">
        <f>E15+E14</f>
        <v>3278.4</v>
      </c>
    </row>
    <row r="18" ht="15.75">
      <c r="E18" s="24"/>
    </row>
    <row r="20" ht="18">
      <c r="B20" s="26"/>
    </row>
    <row r="22" ht="12" customHeight="1">
      <c r="B22" t="s">
        <v>17</v>
      </c>
    </row>
    <row r="25" ht="12.75">
      <c r="B25" s="31" t="s">
        <v>20</v>
      </c>
    </row>
    <row r="29" ht="8.25" customHeight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9" ht="8.25" customHeight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101" ht="8.25" customHeight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/>
  <mergeCells count="3">
    <mergeCell ref="C4:E4"/>
    <mergeCell ref="A8:A9"/>
    <mergeCell ref="C8:C9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GYPNORION</cp:lastModifiedBy>
  <cp:lastPrinted>2020-11-25T10:16:27Z</cp:lastPrinted>
  <dcterms:created xsi:type="dcterms:W3CDTF">1996-10-08T23:32:33Z</dcterms:created>
  <dcterms:modified xsi:type="dcterms:W3CDTF">2021-01-11T20:20:00Z</dcterms:modified>
  <cp:category/>
  <cp:version/>
  <cp:contentType/>
  <cp:contentStatus/>
</cp:coreProperties>
</file>